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</sheets>
  <definedNames>
    <definedName name="_xlnm.Print_Area" localSheetId="0">'Arkusz1'!$A$1:$J$17</definedName>
  </definedNames>
  <calcPr fullCalcOnLoad="1"/>
</workbook>
</file>

<file path=xl/sharedStrings.xml><?xml version="1.0" encoding="utf-8"?>
<sst xmlns="http://schemas.openxmlformats.org/spreadsheetml/2006/main" count="24" uniqueCount="24">
  <si>
    <t>Pieczęć Wykonawcy</t>
  </si>
  <si>
    <t>Lp.</t>
  </si>
  <si>
    <t>VAT</t>
  </si>
  <si>
    <t xml:space="preserve">% </t>
  </si>
  <si>
    <t>Wartość</t>
  </si>
  <si>
    <t>RAZEM</t>
  </si>
  <si>
    <t>x</t>
  </si>
  <si>
    <t>......................................................., dnia.............................</t>
  </si>
  <si>
    <t>..................................................................</t>
  </si>
  <si>
    <t xml:space="preserve">     Podpis osoby upoważnionej do reprezentacji Wykonawcy</t>
  </si>
  <si>
    <t>FORMULARZ CENOWY</t>
  </si>
  <si>
    <t>Użytkownicy</t>
  </si>
  <si>
    <t>Ilość użytkowników</t>
  </si>
  <si>
    <t>Wartość 3- letnia netto</t>
  </si>
  <si>
    <t>Wartość 3-letnia brutto</t>
  </si>
  <si>
    <t xml:space="preserve">Ilość miesięcy </t>
  </si>
  <si>
    <t>Osoba towarzysząca</t>
  </si>
  <si>
    <t>Dziecko pracownika (karnet basenowy)</t>
  </si>
  <si>
    <t>Świadczenie usług rekreacyjnych i sportowych</t>
  </si>
  <si>
    <t xml:space="preserve">Pracownik Zamawiającego </t>
  </si>
  <si>
    <t xml:space="preserve">Cena jedn.  brutto dla 1 użytkownika za jeden miesiąc kalendarzowy </t>
  </si>
  <si>
    <t xml:space="preserve">Cena jedn. netto karnetu  dla 1 użytkownika za jeden miesiąc kalendarzowy </t>
  </si>
  <si>
    <t>* Podane liczby użytkowników są szacunkowe i służą tylko do oceny oferty.</t>
  </si>
  <si>
    <t>Załącznik nr 1 do Ogłoszenia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</si>
</sst>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9" fillId="24" borderId="0" xfId="0" applyFont="1" applyFill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right" vertical="center" wrapText="1"/>
    </xf>
    <xf numFmtId="9" fontId="19" fillId="0" borderId="10" xfId="0" applyNumberFormat="1" applyFont="1" applyBorder="1" applyAlignment="1">
      <alignment horizontal="right" vertical="center"/>
    </xf>
    <xf numFmtId="2" fontId="19" fillId="0" borderId="10" xfId="0" applyNumberFormat="1" applyFont="1" applyBorder="1" applyAlignment="1">
      <alignment horizontal="right" vertical="center"/>
    </xf>
    <xf numFmtId="0" fontId="19" fillId="0" borderId="10" xfId="119" applyFont="1" applyBorder="1" applyAlignment="1">
      <alignment horizontal="left" vertical="center" wrapText="1"/>
      <protection/>
    </xf>
    <xf numFmtId="2" fontId="19" fillId="0" borderId="10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9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 wrapText="1"/>
    </xf>
    <xf numFmtId="0" fontId="20" fillId="0" borderId="0" xfId="119" applyFont="1" applyBorder="1" applyAlignment="1">
      <alignment horizontal="center" vertical="center" wrapText="1"/>
      <protection/>
    </xf>
    <xf numFmtId="2" fontId="20" fillId="0" borderId="0" xfId="0" applyNumberFormat="1" applyFont="1" applyBorder="1" applyAlignment="1">
      <alignment horizontal="right" vertical="center" wrapText="1"/>
    </xf>
    <xf numFmtId="9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0" borderId="12" xfId="119" applyFont="1" applyBorder="1" applyAlignment="1">
      <alignment horizontal="center" vertical="center" wrapText="1"/>
      <protection/>
    </xf>
    <xf numFmtId="0" fontId="20" fillId="0" borderId="15" xfId="119" applyFont="1" applyBorder="1" applyAlignment="1">
      <alignment horizontal="center" vertical="center" wrapText="1"/>
      <protection/>
    </xf>
    <xf numFmtId="0" fontId="20" fillId="0" borderId="13" xfId="119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/>
    </xf>
  </cellXfs>
  <cellStyles count="130">
    <cellStyle name="Normal" xfId="0"/>
    <cellStyle name="20% - akcent 1" xfId="15"/>
    <cellStyle name="20% - akcent 1 1" xfId="16"/>
    <cellStyle name="20% - akcent 1 2" xfId="17"/>
    <cellStyle name="20% - akcent 2" xfId="18"/>
    <cellStyle name="20% - akcent 2 1" xfId="19"/>
    <cellStyle name="20% - akcent 2 2" xfId="20"/>
    <cellStyle name="20% - akcent 3" xfId="21"/>
    <cellStyle name="20% - akcent 3 1" xfId="22"/>
    <cellStyle name="20% - akcent 3 2" xfId="23"/>
    <cellStyle name="20% - akcent 4" xfId="24"/>
    <cellStyle name="20% - akcent 4 1" xfId="25"/>
    <cellStyle name="20% - akcent 4 2" xfId="26"/>
    <cellStyle name="20% - akcent 5" xfId="27"/>
    <cellStyle name="20% - akcent 5 1" xfId="28"/>
    <cellStyle name="20% - akcent 5 2" xfId="29"/>
    <cellStyle name="20% - akcent 6" xfId="30"/>
    <cellStyle name="20% - akcent 6 1" xfId="31"/>
    <cellStyle name="20% - akcent 6 2" xfId="32"/>
    <cellStyle name="40% - akcent 1" xfId="33"/>
    <cellStyle name="40% - akcent 1 1" xfId="34"/>
    <cellStyle name="40% - akcent 1 2" xfId="35"/>
    <cellStyle name="40% - akcent 2" xfId="36"/>
    <cellStyle name="40% - akcent 2 1" xfId="37"/>
    <cellStyle name="40% - akcent 2 2" xfId="38"/>
    <cellStyle name="40% - akcent 3" xfId="39"/>
    <cellStyle name="40% - akcent 3 1" xfId="40"/>
    <cellStyle name="40% - akcent 3 2" xfId="41"/>
    <cellStyle name="40% - akcent 4" xfId="42"/>
    <cellStyle name="40% - akcent 4 1" xfId="43"/>
    <cellStyle name="40% - akcent 4 2" xfId="44"/>
    <cellStyle name="40% - akcent 5" xfId="45"/>
    <cellStyle name="40% - akcent 5 1" xfId="46"/>
    <cellStyle name="40% - akcent 5 2" xfId="47"/>
    <cellStyle name="40% - akcent 6" xfId="48"/>
    <cellStyle name="40% - akcent 6 1" xfId="49"/>
    <cellStyle name="40% - akcent 6 2" xfId="50"/>
    <cellStyle name="60% - akcent 1" xfId="51"/>
    <cellStyle name="60% - akcent 1 1" xfId="52"/>
    <cellStyle name="60% - akcent 1 2" xfId="53"/>
    <cellStyle name="60% - akcent 2" xfId="54"/>
    <cellStyle name="60% - akcent 2 1" xfId="55"/>
    <cellStyle name="60% - akcent 2 2" xfId="56"/>
    <cellStyle name="60% - akcent 3" xfId="57"/>
    <cellStyle name="60% - akcent 3 1" xfId="58"/>
    <cellStyle name="60% - akcent 3 2" xfId="59"/>
    <cellStyle name="60% - akcent 4" xfId="60"/>
    <cellStyle name="60% - akcent 4 1" xfId="61"/>
    <cellStyle name="60% - akcent 4 2" xfId="62"/>
    <cellStyle name="60% - akcent 5" xfId="63"/>
    <cellStyle name="60% - akcent 5 1" xfId="64"/>
    <cellStyle name="60% - akcent 5 2" xfId="65"/>
    <cellStyle name="60% - akcent 6" xfId="66"/>
    <cellStyle name="60% - akcent 6 1" xfId="67"/>
    <cellStyle name="60% - akcent 6 2" xfId="68"/>
    <cellStyle name="Akcent 1" xfId="69"/>
    <cellStyle name="Akcent 1 1" xfId="70"/>
    <cellStyle name="Akcent 1 2" xfId="71"/>
    <cellStyle name="Akcent 2" xfId="72"/>
    <cellStyle name="Akcent 2 1" xfId="73"/>
    <cellStyle name="Akcent 2 2" xfId="74"/>
    <cellStyle name="Akcent 3" xfId="75"/>
    <cellStyle name="Akcent 3 1" xfId="76"/>
    <cellStyle name="Akcent 3 2" xfId="77"/>
    <cellStyle name="Akcent 4" xfId="78"/>
    <cellStyle name="Akcent 4 1" xfId="79"/>
    <cellStyle name="Akcent 4 2" xfId="80"/>
    <cellStyle name="Akcent 5" xfId="81"/>
    <cellStyle name="Akcent 5 1" xfId="82"/>
    <cellStyle name="Akcent 5 2" xfId="83"/>
    <cellStyle name="Akcent 6" xfId="84"/>
    <cellStyle name="Akcent 6 1" xfId="85"/>
    <cellStyle name="Akcent 6 2" xfId="86"/>
    <cellStyle name="Dane wejściowe" xfId="87"/>
    <cellStyle name="Dane wejściowe 1" xfId="88"/>
    <cellStyle name="Dane wejściowe 2" xfId="89"/>
    <cellStyle name="Dane wyjściowe" xfId="90"/>
    <cellStyle name="Dane wyjściowe 1" xfId="91"/>
    <cellStyle name="Dane wyjściowe 2" xfId="92"/>
    <cellStyle name="Dobre" xfId="93"/>
    <cellStyle name="Dobre 1" xfId="94"/>
    <cellStyle name="Dobre 2" xfId="95"/>
    <cellStyle name="Comma" xfId="96"/>
    <cellStyle name="Comma [0]" xfId="97"/>
    <cellStyle name="Komórka połączona" xfId="98"/>
    <cellStyle name="Komórka połączona 1" xfId="99"/>
    <cellStyle name="Komórka połączona 2" xfId="100"/>
    <cellStyle name="Komórka zaznaczona" xfId="101"/>
    <cellStyle name="Komórka zaznaczona 1" xfId="102"/>
    <cellStyle name="Komórka zaznaczona 2" xfId="103"/>
    <cellStyle name="Nagłówek 1" xfId="104"/>
    <cellStyle name="Nagłówek 1 1" xfId="105"/>
    <cellStyle name="Nagłówek 1 2" xfId="106"/>
    <cellStyle name="Nagłówek 2" xfId="107"/>
    <cellStyle name="Nagłówek 2 1" xfId="108"/>
    <cellStyle name="Nagłówek 2 2" xfId="109"/>
    <cellStyle name="Nagłówek 3" xfId="110"/>
    <cellStyle name="Nagłówek 3 1" xfId="111"/>
    <cellStyle name="Nagłówek 3 2" xfId="112"/>
    <cellStyle name="Nagłówek 4" xfId="113"/>
    <cellStyle name="Nagłówek 4 1" xfId="114"/>
    <cellStyle name="Nagłówek 4 2" xfId="115"/>
    <cellStyle name="Neutralne" xfId="116"/>
    <cellStyle name="Neutralne 1" xfId="117"/>
    <cellStyle name="Neutralne 2" xfId="118"/>
    <cellStyle name="Normal_Sheet1" xfId="119"/>
    <cellStyle name="Obliczenia" xfId="120"/>
    <cellStyle name="Obliczenia 1" xfId="121"/>
    <cellStyle name="Obliczenia 2" xfId="122"/>
    <cellStyle name="Percent" xfId="123"/>
    <cellStyle name="Suma" xfId="124"/>
    <cellStyle name="Suma 1" xfId="125"/>
    <cellStyle name="Suma 2" xfId="126"/>
    <cellStyle name="Tekst objaśnienia" xfId="127"/>
    <cellStyle name="Tekst objaśnienia 1" xfId="128"/>
    <cellStyle name="Tekst objaśnienia 2" xfId="129"/>
    <cellStyle name="Tekst ostrzeżenia" xfId="130"/>
    <cellStyle name="Tekst ostrzeżenia 1" xfId="131"/>
    <cellStyle name="Tekst ostrzeżenia 2" xfId="132"/>
    <cellStyle name="Tytuł" xfId="133"/>
    <cellStyle name="Tytuł 1" xfId="134"/>
    <cellStyle name="Tytuł 2" xfId="135"/>
    <cellStyle name="Uwaga" xfId="136"/>
    <cellStyle name="Uwaga 1" xfId="137"/>
    <cellStyle name="Uwaga 2" xfId="138"/>
    <cellStyle name="Currency" xfId="139"/>
    <cellStyle name="Currency [0]" xfId="140"/>
    <cellStyle name="Złe" xfId="141"/>
    <cellStyle name="Złe 1" xfId="142"/>
    <cellStyle name="Złe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42.00390625" style="2" customWidth="1"/>
    <col min="3" max="3" width="15.00390625" style="3" customWidth="1"/>
    <col min="4" max="4" width="22.57421875" style="3" customWidth="1"/>
    <col min="5" max="5" width="21.28125" style="3" customWidth="1"/>
    <col min="6" max="6" width="11.140625" style="3" customWidth="1"/>
    <col min="7" max="7" width="16.8515625" style="3" customWidth="1"/>
    <col min="8" max="8" width="6.421875" style="3" customWidth="1"/>
    <col min="9" max="9" width="16.140625" style="3" customWidth="1"/>
    <col min="10" max="10" width="22.421875" style="3" customWidth="1"/>
    <col min="11" max="16384" width="9.140625" style="4" customWidth="1"/>
  </cols>
  <sheetData>
    <row r="1" spans="2:10" ht="15.75">
      <c r="B1" s="2" t="s">
        <v>0</v>
      </c>
      <c r="J1" s="4" t="s">
        <v>23</v>
      </c>
    </row>
    <row r="3" spans="1:11" s="6" customFormat="1" ht="27.75" customHeight="1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5"/>
    </row>
    <row r="4" spans="1:11" s="6" customFormat="1" ht="27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</row>
    <row r="5" ht="22.5" customHeight="1">
      <c r="B5" s="25" t="s">
        <v>18</v>
      </c>
    </row>
    <row r="6" spans="2:6" ht="22.5" customHeight="1">
      <c r="B6" s="8"/>
      <c r="D6" s="9"/>
      <c r="E6" s="9"/>
      <c r="F6" s="9"/>
    </row>
    <row r="7" spans="1:10" ht="22.5" customHeight="1">
      <c r="A7" s="36" t="s">
        <v>1</v>
      </c>
      <c r="B7" s="36" t="s">
        <v>11</v>
      </c>
      <c r="C7" s="36" t="s">
        <v>12</v>
      </c>
      <c r="D7" s="36" t="s">
        <v>21</v>
      </c>
      <c r="E7" s="36" t="s">
        <v>20</v>
      </c>
      <c r="F7" s="36" t="s">
        <v>15</v>
      </c>
      <c r="G7" s="36" t="s">
        <v>13</v>
      </c>
      <c r="H7" s="34" t="s">
        <v>2</v>
      </c>
      <c r="I7" s="35"/>
      <c r="J7" s="36" t="s">
        <v>14</v>
      </c>
    </row>
    <row r="8" spans="1:10" ht="61.5" customHeight="1">
      <c r="A8" s="37"/>
      <c r="B8" s="37"/>
      <c r="C8" s="37"/>
      <c r="D8" s="37"/>
      <c r="E8" s="37"/>
      <c r="F8" s="37"/>
      <c r="G8" s="37"/>
      <c r="H8" s="10" t="s">
        <v>3</v>
      </c>
      <c r="I8" s="10" t="s">
        <v>4</v>
      </c>
      <c r="J8" s="37"/>
    </row>
    <row r="9" spans="1:10" ht="22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10">
        <v>8</v>
      </c>
      <c r="I9" s="10">
        <v>9</v>
      </c>
      <c r="J9" s="33">
        <v>10</v>
      </c>
    </row>
    <row r="10" spans="1:10" ht="30" customHeight="1">
      <c r="A10" s="11">
        <v>1</v>
      </c>
      <c r="B10" s="12" t="s">
        <v>19</v>
      </c>
      <c r="C10" s="32">
        <v>170</v>
      </c>
      <c r="D10" s="13"/>
      <c r="E10" s="13"/>
      <c r="F10" s="26">
        <v>36</v>
      </c>
      <c r="G10" s="14"/>
      <c r="H10" s="15"/>
      <c r="I10" s="16"/>
      <c r="J10" s="16"/>
    </row>
    <row r="11" spans="1:10" ht="30" customHeight="1">
      <c r="A11" s="11">
        <f>A10+1</f>
        <v>2</v>
      </c>
      <c r="B11" s="12" t="s">
        <v>16</v>
      </c>
      <c r="C11" s="32">
        <v>10</v>
      </c>
      <c r="D11" s="13"/>
      <c r="E11" s="13"/>
      <c r="F11" s="26">
        <v>36</v>
      </c>
      <c r="G11" s="14"/>
      <c r="H11" s="15"/>
      <c r="I11" s="16"/>
      <c r="J11" s="16"/>
    </row>
    <row r="12" spans="1:10" ht="30" customHeight="1">
      <c r="A12" s="11">
        <v>3</v>
      </c>
      <c r="B12" s="17" t="s">
        <v>17</v>
      </c>
      <c r="C12" s="11">
        <v>6</v>
      </c>
      <c r="D12" s="18"/>
      <c r="E12" s="18"/>
      <c r="F12" s="27">
        <v>36</v>
      </c>
      <c r="G12" s="14"/>
      <c r="H12" s="15"/>
      <c r="I12" s="16"/>
      <c r="J12" s="16"/>
    </row>
    <row r="13" spans="1:10" ht="27.75" customHeight="1">
      <c r="A13" s="38" t="s">
        <v>5</v>
      </c>
      <c r="B13" s="39"/>
      <c r="C13" s="39"/>
      <c r="D13" s="39"/>
      <c r="E13" s="39"/>
      <c r="F13" s="40"/>
      <c r="G13" s="19"/>
      <c r="H13" s="20" t="s">
        <v>6</v>
      </c>
      <c r="I13" s="21"/>
      <c r="J13" s="21"/>
    </row>
    <row r="14" spans="1:10" ht="27.75" customHeight="1">
      <c r="A14" s="28"/>
      <c r="B14" s="28"/>
      <c r="C14" s="28"/>
      <c r="D14" s="28"/>
      <c r="E14" s="28"/>
      <c r="F14" s="28"/>
      <c r="G14" s="29"/>
      <c r="H14" s="30"/>
      <c r="I14" s="31"/>
      <c r="J14" s="31"/>
    </row>
    <row r="15" spans="1:11" ht="27.75" customHeight="1">
      <c r="A15" s="4"/>
      <c r="B15" s="22" t="s">
        <v>22</v>
      </c>
      <c r="C15" s="4"/>
      <c r="D15" s="4"/>
      <c r="E15" s="4"/>
      <c r="F15" s="4"/>
      <c r="G15" s="4"/>
      <c r="H15" s="23"/>
      <c r="I15" s="23"/>
      <c r="J15" s="23"/>
      <c r="K15" s="6"/>
    </row>
    <row r="16" spans="1:9" ht="27.75" customHeight="1">
      <c r="A16" s="4"/>
      <c r="B16" s="3" t="s">
        <v>7</v>
      </c>
      <c r="C16" s="4"/>
      <c r="D16" s="4"/>
      <c r="E16" s="4"/>
      <c r="F16" s="4"/>
      <c r="H16" s="23" t="s">
        <v>8</v>
      </c>
      <c r="I16" s="4"/>
    </row>
    <row r="17" spans="1:8" ht="12.75" customHeight="1">
      <c r="A17" s="4"/>
      <c r="B17" s="1"/>
      <c r="C17" s="1"/>
      <c r="H17" s="3" t="s">
        <v>9</v>
      </c>
    </row>
    <row r="18" spans="1:3" ht="27.75" customHeight="1">
      <c r="A18" s="4"/>
      <c r="B18" s="1"/>
      <c r="C18" s="1"/>
    </row>
    <row r="19" spans="1:3" ht="27.75" customHeight="1">
      <c r="A19" s="4"/>
      <c r="B19" s="1"/>
      <c r="C19" s="1"/>
    </row>
    <row r="20" spans="1:3" ht="27.75" customHeight="1">
      <c r="A20" s="4"/>
      <c r="B20" s="1"/>
      <c r="C20" s="1"/>
    </row>
    <row r="21" spans="1:10" ht="15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3" customFormat="1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.75">
      <c r="A28" s="24"/>
      <c r="B28" s="4"/>
      <c r="C28" s="4"/>
      <c r="D28" s="4"/>
      <c r="E28" s="4"/>
      <c r="F28" s="4"/>
      <c r="G28" s="4"/>
      <c r="H28" s="4"/>
      <c r="I28" s="4"/>
      <c r="J28" s="4"/>
    </row>
    <row r="29" spans="2:10" ht="15.75">
      <c r="B29" s="4"/>
      <c r="C29" s="4"/>
      <c r="D29" s="4"/>
      <c r="E29" s="4"/>
      <c r="F29" s="4"/>
      <c r="G29" s="4"/>
      <c r="H29" s="4"/>
      <c r="I29" s="4"/>
      <c r="J29" s="4"/>
    </row>
    <row r="30" spans="2:10" ht="15.75">
      <c r="B30" s="4"/>
      <c r="C30" s="4"/>
      <c r="D30" s="4"/>
      <c r="E30" s="4"/>
      <c r="F30" s="4"/>
      <c r="G30" s="4"/>
      <c r="H30" s="4"/>
      <c r="I30" s="4"/>
      <c r="J30" s="4"/>
    </row>
    <row r="31" spans="2:10" ht="15.75">
      <c r="B31" s="4"/>
      <c r="C31" s="4"/>
      <c r="D31" s="4"/>
      <c r="E31" s="4"/>
      <c r="F31" s="4"/>
      <c r="G31" s="4"/>
      <c r="H31" s="4"/>
      <c r="I31" s="4"/>
      <c r="J31" s="4"/>
    </row>
    <row r="32" spans="2:10" ht="15.75">
      <c r="B32" s="4"/>
      <c r="C32" s="4"/>
      <c r="D32" s="4"/>
      <c r="E32" s="4"/>
      <c r="F32" s="4"/>
      <c r="G32" s="4"/>
      <c r="H32" s="4"/>
      <c r="I32" s="4"/>
      <c r="J32" s="4"/>
    </row>
    <row r="33" spans="2:10" ht="15.75">
      <c r="B33" s="4"/>
      <c r="C33" s="4"/>
      <c r="D33" s="4"/>
      <c r="E33" s="4"/>
      <c r="F33" s="4"/>
      <c r="G33" s="4"/>
      <c r="H33" s="4"/>
      <c r="I33" s="4"/>
      <c r="J33" s="4"/>
    </row>
    <row r="34" spans="2:10" ht="15.75">
      <c r="B34" s="4"/>
      <c r="C34" s="4"/>
      <c r="D34" s="4"/>
      <c r="E34" s="4"/>
      <c r="F34" s="4"/>
      <c r="G34" s="4"/>
      <c r="H34" s="4"/>
      <c r="I34" s="4"/>
      <c r="J34" s="4"/>
    </row>
  </sheetData>
  <sheetProtection selectLockedCells="1" selectUnlockedCells="1"/>
  <mergeCells count="11">
    <mergeCell ref="G7:G8"/>
    <mergeCell ref="H7:I7"/>
    <mergeCell ref="E7:E8"/>
    <mergeCell ref="A13:F13"/>
    <mergeCell ref="J7:J8"/>
    <mergeCell ref="F7:F8"/>
    <mergeCell ref="A3:J3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Kamieński</dc:creator>
  <cp:keywords/>
  <dc:description/>
  <cp:lastModifiedBy>mkamienski</cp:lastModifiedBy>
  <cp:lastPrinted>2019-05-09T11:40:13Z</cp:lastPrinted>
  <dcterms:created xsi:type="dcterms:W3CDTF">2019-05-02T12:39:50Z</dcterms:created>
  <dcterms:modified xsi:type="dcterms:W3CDTF">2019-05-09T11:40:41Z</dcterms:modified>
  <cp:category/>
  <cp:version/>
  <cp:contentType/>
  <cp:contentStatus/>
</cp:coreProperties>
</file>